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t Wor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8">
    <font>
      <name val="Calibri"/>
      <family val="2"/>
      <color theme="1"/>
      <sz val="11"/>
      <scheme val="minor"/>
    </font>
    <font>
      <b val="1"/>
      <color rgb="001F4E78"/>
      <sz val="16"/>
    </font>
    <font>
      <b val="1"/>
      <color rgb="00FFFFFF"/>
      <sz val="11"/>
    </font>
    <font>
      <b val="1"/>
      <color rgb="001F4E78"/>
      <sz val="12"/>
    </font>
    <font>
      <b val="1"/>
      <sz val="11"/>
    </font>
    <font>
      <b val="1"/>
      <color rgb="001F4E78"/>
      <sz val="13"/>
    </font>
    <font>
      <b val="1"/>
      <sz val="12"/>
    </font>
    <font>
      <i val="1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DDEBF7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0" pivotButton="0" quotePrefix="0" xfId="0"/>
    <xf numFmtId="0" fontId="0" fillId="0" borderId="1" pivotButton="0" quotePrefix="0" xfId="0"/>
    <xf numFmtId="164" fontId="0" fillId="3" borderId="1" pivotButton="0" quotePrefix="0" xfId="0"/>
    <xf numFmtId="0" fontId="4" fillId="4" borderId="1" pivotButton="0" quotePrefix="0" xfId="0"/>
    <xf numFmtId="164" fontId="4" fillId="4" borderId="1" pivotButton="0" quotePrefix="0" xfId="0"/>
    <xf numFmtId="0" fontId="5" fillId="0" borderId="1" pivotButton="0" quotePrefix="0" xfId="0"/>
    <xf numFmtId="164" fontId="6" fillId="5" borderId="1" pivotButton="0" quotePrefix="0" xfId="0"/>
    <xf numFmtId="0" fontId="7" fillId="0" borderId="0" pivotButton="0" quotePrefix="0" xfId="0"/>
    <xf numFmtId="164" fontId="7" fillId="0" borderId="1" pivotButton="0" quotePrefix="0" xfId="0"/>
  </cellXfs>
  <cellStyles count="1">
    <cellStyle name="Normal" xfId="0" builtinId="0" hidden="0"/>
  </cellStyles>
  <dxfs count="1">
    <dxf>
      <font>
        <color rgb="00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 ht="28" customHeight="1">
      <c r="A1" s="1" t="inlineStr">
        <is>
          <t>Net Worth Tracker</t>
        </is>
      </c>
    </row>
    <row r="2">
      <c r="A2" s="2" t="inlineStr">
        <is>
          <t>Item</t>
        </is>
      </c>
      <c r="B2" s="2" t="inlineStr">
        <is>
          <t>Jan 2026</t>
        </is>
      </c>
      <c r="C2" s="2" t="inlineStr">
        <is>
          <t>Feb 2026</t>
        </is>
      </c>
      <c r="D2" s="2" t="inlineStr">
        <is>
          <t>Mar 2026</t>
        </is>
      </c>
      <c r="E2" s="2" t="inlineStr">
        <is>
          <t>Apr 2026</t>
        </is>
      </c>
      <c r="F2" s="2" t="inlineStr">
        <is>
          <t>May 2026</t>
        </is>
      </c>
      <c r="G2" s="2" t="inlineStr">
        <is>
          <t>Jun 2026</t>
        </is>
      </c>
      <c r="H2" s="2" t="inlineStr">
        <is>
          <t>Jul 2026</t>
        </is>
      </c>
      <c r="I2" s="2" t="inlineStr">
        <is>
          <t>Aug 2026</t>
        </is>
      </c>
      <c r="J2" s="2" t="inlineStr">
        <is>
          <t>Sep 2026</t>
        </is>
      </c>
      <c r="K2" s="2" t="inlineStr">
        <is>
          <t>Oct 2026</t>
        </is>
      </c>
      <c r="L2" s="2" t="inlineStr">
        <is>
          <t>Nov 2026</t>
        </is>
      </c>
      <c r="M2" s="2" t="inlineStr">
        <is>
          <t>Dec 2026</t>
        </is>
      </c>
    </row>
    <row r="3">
      <c r="A3" s="3" t="inlineStr">
        <is>
          <t>Assets</t>
        </is>
      </c>
    </row>
    <row r="4">
      <c r="A4" s="4" t="inlineStr">
        <is>
          <t>Checking Account</t>
        </is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</row>
    <row r="5">
      <c r="A5" s="4" t="inlineStr">
        <is>
          <t>Savings Account</t>
        </is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</row>
    <row r="6">
      <c r="A6" s="4" t="inlineStr">
        <is>
          <t>Investments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</row>
    <row r="7">
      <c r="A7" s="4" t="inlineStr">
        <is>
          <t>Retirement (401k/IRA)</t>
        </is>
      </c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</row>
    <row r="8">
      <c r="A8" s="4" t="inlineStr">
        <is>
          <t>Home Value</t>
        </is>
      </c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</row>
    <row r="9">
      <c r="A9" s="4" t="inlineStr">
        <is>
          <t>Vehicle(s)</t>
        </is>
      </c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</row>
    <row r="10">
      <c r="A10" s="4" t="inlineStr">
        <is>
          <t>Other Assets</t>
        </is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</row>
    <row r="11">
      <c r="A11" s="6" t="inlineStr">
        <is>
          <t>Total Assets</t>
        </is>
      </c>
      <c r="B11" s="7">
        <f>SUM(B4:B10)</f>
        <v/>
      </c>
      <c r="C11" s="7">
        <f>SUM(C4:C10)</f>
        <v/>
      </c>
      <c r="D11" s="7">
        <f>SUM(D4:D10)</f>
        <v/>
      </c>
      <c r="E11" s="7">
        <f>SUM(E4:E10)</f>
        <v/>
      </c>
      <c r="F11" s="7">
        <f>SUM(F4:F10)</f>
        <v/>
      </c>
      <c r="G11" s="7">
        <f>SUM(G4:G10)</f>
        <v/>
      </c>
      <c r="H11" s="7">
        <f>SUM(H4:H10)</f>
        <v/>
      </c>
      <c r="I11" s="7">
        <f>SUM(I4:I10)</f>
        <v/>
      </c>
      <c r="J11" s="7">
        <f>SUM(J4:J10)</f>
        <v/>
      </c>
      <c r="K11" s="7">
        <f>SUM(K4:K10)</f>
        <v/>
      </c>
      <c r="L11" s="7">
        <f>SUM(L4:L10)</f>
        <v/>
      </c>
      <c r="M11" s="7">
        <f>SUM(M4:M10)</f>
        <v/>
      </c>
    </row>
    <row r="13">
      <c r="A13" s="3" t="inlineStr">
        <is>
          <t>Liabilities</t>
        </is>
      </c>
    </row>
    <row r="14">
      <c r="A14" s="4" t="inlineStr">
        <is>
          <t>Mortgage</t>
        </is>
      </c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</row>
    <row r="15">
      <c r="A15" s="4" t="inlineStr">
        <is>
          <t>Car Loan</t>
        </is>
      </c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</row>
    <row r="16">
      <c r="A16" s="4" t="inlineStr">
        <is>
          <t>Credit Cards</t>
        </is>
      </c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</row>
    <row r="17">
      <c r="A17" s="4" t="inlineStr">
        <is>
          <t>Student Loans</t>
        </is>
      </c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</row>
    <row r="18">
      <c r="A18" s="4" t="inlineStr">
        <is>
          <t>Personal Loans</t>
        </is>
      </c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</row>
    <row r="19">
      <c r="A19" s="4" t="inlineStr">
        <is>
          <t>Other Debts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</row>
    <row r="20">
      <c r="A20" s="6" t="inlineStr">
        <is>
          <t>Total Liabilities</t>
        </is>
      </c>
      <c r="B20" s="7">
        <f>SUM(B14:B19)</f>
        <v/>
      </c>
      <c r="C20" s="7">
        <f>SUM(C14:C19)</f>
        <v/>
      </c>
      <c r="D20" s="7">
        <f>SUM(D14:D19)</f>
        <v/>
      </c>
      <c r="E20" s="7">
        <f>SUM(E14:E19)</f>
        <v/>
      </c>
      <c r="F20" s="7">
        <f>SUM(F14:F19)</f>
        <v/>
      </c>
      <c r="G20" s="7">
        <f>SUM(G14:G19)</f>
        <v/>
      </c>
      <c r="H20" s="7">
        <f>SUM(H14:H19)</f>
        <v/>
      </c>
      <c r="I20" s="7">
        <f>SUM(I14:I19)</f>
        <v/>
      </c>
      <c r="J20" s="7">
        <f>SUM(J14:J19)</f>
        <v/>
      </c>
      <c r="K20" s="7">
        <f>SUM(K14:K19)</f>
        <v/>
      </c>
      <c r="L20" s="7">
        <f>SUM(L14:L19)</f>
        <v/>
      </c>
      <c r="M20" s="7">
        <f>SUM(M14:M19)</f>
        <v/>
      </c>
    </row>
    <row r="22">
      <c r="A22" s="8" t="inlineStr">
        <is>
          <t>NET WORTH</t>
        </is>
      </c>
      <c r="B22" s="9">
        <f>B11-B20</f>
        <v/>
      </c>
      <c r="C22" s="9">
        <f>C11-C20</f>
        <v/>
      </c>
      <c r="D22" s="9">
        <f>D11-D20</f>
        <v/>
      </c>
      <c r="E22" s="9">
        <f>E11-E20</f>
        <v/>
      </c>
      <c r="F22" s="9">
        <f>F11-F20</f>
        <v/>
      </c>
      <c r="G22" s="9">
        <f>G11-G20</f>
        <v/>
      </c>
      <c r="H22" s="9">
        <f>H11-H20</f>
        <v/>
      </c>
      <c r="I22" s="9">
        <f>I11-I20</f>
        <v/>
      </c>
      <c r="J22" s="9">
        <f>J11-J20</f>
        <v/>
      </c>
      <c r="K22" s="9">
        <f>K11-K20</f>
        <v/>
      </c>
      <c r="L22" s="9">
        <f>L11-L20</f>
        <v/>
      </c>
      <c r="M22" s="9">
        <f>M11-M20</f>
        <v/>
      </c>
    </row>
    <row r="23">
      <c r="A23" s="10" t="inlineStr">
        <is>
          <t>Change vs Prior Month</t>
        </is>
      </c>
      <c r="C23" s="11">
        <f>C22-B22</f>
        <v/>
      </c>
      <c r="D23" s="11">
        <f>D22-C22</f>
        <v/>
      </c>
      <c r="E23" s="11">
        <f>E22-D22</f>
        <v/>
      </c>
      <c r="F23" s="11">
        <f>F22-E22</f>
        <v/>
      </c>
      <c r="G23" s="11">
        <f>G22-F22</f>
        <v/>
      </c>
      <c r="H23" s="11">
        <f>H22-G22</f>
        <v/>
      </c>
      <c r="I23" s="11">
        <f>I22-H22</f>
        <v/>
      </c>
      <c r="J23" s="11">
        <f>J22-I22</f>
        <v/>
      </c>
      <c r="K23" s="11">
        <f>K22-J22</f>
        <v/>
      </c>
      <c r="L23" s="11">
        <f>L22-K22</f>
        <v/>
      </c>
      <c r="M23" s="11">
        <f>M22-L22</f>
        <v/>
      </c>
    </row>
  </sheetData>
  <mergeCells count="1">
    <mergeCell ref="A1:M1"/>
  </mergeCells>
  <conditionalFormatting sqref="B23:M23">
    <cfRule type="cellIs" priority="1" operator="lessThan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SnagATool</dc:creator>
  <dc:title xmlns:dc="http://purl.org/dc/elements/1.1/">Net Worth Tracker</dc:title>
  <dcterms:created xmlns:dcterms="http://purl.org/dc/terms/" xmlns:xsi="http://www.w3.org/2001/XMLSchema-instance" xsi:type="dcterms:W3CDTF">2026-10-18T05:14:10Z</dcterms:created>
  <dcterms:modified xmlns:dcterms="http://purl.org/dc/terms/" xmlns:xsi="http://www.w3.org/2001/XMLSchema-instance" xsi:type="dcterms:W3CDTF">2026-10-18T05:14:10Z</dcterms:modified>
</cp:coreProperties>
</file>